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EPHCO\Desktop\"/>
    </mc:Choice>
  </mc:AlternateContent>
  <bookViews>
    <workbookView xWindow="0" yWindow="0" windowWidth="20520" windowHeight="8985"/>
  </bookViews>
  <sheets>
    <sheet name="لیست سرمایه گذاران" sheetId="1" r:id="rId1"/>
    <sheet name="واریز و برداشت سرمایه گذاران" sheetId="2" r:id="rId2"/>
    <sheet name="آطلاعات هزینه" sheetId="3" r:id="rId3"/>
    <sheet name="آطلاعات تورم" sheetId="4" r:id="rId4"/>
    <sheet name="اطلاعات خرید و فروش سهام" sheetId="5" r:id="rId5"/>
    <sheet name=" " sheetId="6" state="hidden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<sst xmlns="http://schemas.openxmlformats.org/spreadsheetml/2006/main" count="26" uniqueCount="14">
  <si>
    <t>ردیف</t>
  </si>
  <si>
    <t>نام و نام خانوادگی</t>
  </si>
  <si>
    <t>توضیحات</t>
  </si>
  <si>
    <t>نوع عملیات</t>
  </si>
  <si>
    <t>نام سرمایه گذار</t>
  </si>
  <si>
    <t>مبلغ</t>
  </si>
  <si>
    <t>تاریخ</t>
  </si>
  <si>
    <t>عنوان هزینه</t>
  </si>
  <si>
    <t>قیمت شاخص</t>
  </si>
  <si>
    <t>نام خریدار</t>
  </si>
  <si>
    <t>نام فروشنده</t>
  </si>
  <si>
    <t xml:space="preserve">درصد </t>
  </si>
  <si>
    <t>واریز</t>
  </si>
  <si>
    <t>برداشت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</si>
</sst>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78" formatCode="0.0000000000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tr"/>
      <charset val="178"/>
    </font>
    <font>
      <b/>
      <sz val="11"/>
      <color theme="1"/>
      <name val="Titr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</xf>
    <xf numFmtId="164" fontId="3" fillId="2" borderId="1" xfId="1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164" fontId="0" fillId="0" borderId="0" xfId="1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178" fontId="0" fillId="0" borderId="0" xfId="2" applyNumberFormat="1" applyFont="1" applyAlignment="1" applyProtection="1">
      <alignment horizontal="center" vertical="center" wrapText="1"/>
      <protection locked="0"/>
    </xf>
    <xf numFmtId="178" fontId="2" fillId="2" borderId="1" xfId="2" applyNumberFormat="1" applyFont="1" applyFill="1" applyBorder="1" applyAlignment="1" applyProtection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C2"/>
  <sheetViews>
    <sheetView rightToLeft="1" tabSelected="1" workbookViewId="0">
      <selection activeCell="A2" sqref="A2"/>
    </sheetView>
  </sheetViews>
  <sheetFormatPr defaultColWidth="0" defaultRowHeight="14.25" x14ac:dyDescent="0.45"/>
  <cols>
    <col min="1" max="1" width="5.59765625" style="7" customWidth="1"/>
    <col min="2" max="2" width="25.59765625" style="4" customWidth="1"/>
    <col min="3" max="3" width="50.59765625" style="5" customWidth="1"/>
    <col min="4" max="16384" width="9.06640625" style="6" hidden="1"/>
  </cols>
  <sheetData>
    <row r="1" spans="1:3" s="1" customFormat="1" ht="22.25" customHeight="1" x14ac:dyDescent="0.45">
      <c r="A1" s="1" t="s">
        <v>0</v>
      </c>
      <c r="B1" s="2" t="s">
        <v>1</v>
      </c>
      <c r="C1" s="2" t="s">
        <v>2</v>
      </c>
    </row>
    <row r="2" spans="1:3" x14ac:dyDescent="0.45">
      <c r="A2" s="3"/>
    </row>
  </sheetData>
  <sheetProtection algorithmName="SHA-512" hashValue="Esjq/dgu0nJG3ytg9szNp7tEDC4D0Fn0AV0zxxxSeXa5UIaBlzduqWgxNWyI8HgudAThdPr+3l+dGqVuHFxHig==" saltValue="RVSqkToVl20tlJkjqRlFsw==" spinCount="100000" sheet="1" objects="1" scenarios="1" selectLockedCells="1"/>
  <dataValidations count="1">
    <dataValidation type="custom" allowBlank="1" showInputMessage="1" showErrorMessage="1" errorTitle="داده تکراری است " error="نام دو سرمایه گذار نمیتواند دقیقا مشابه هم باشد. چنانچه دو سرمایه گذار هم نام وجود دارد، آنها را با نوشتن شماره یا نام پدر و ... در کنار نام سرمایه گذار از یکدیگر متمایز کنید." sqref="B1:B1048576">
      <formula1>COUNTIF($B:$B,B1)=1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F1"/>
  <sheetViews>
    <sheetView rightToLeft="1" workbookViewId="0">
      <selection activeCell="D9" sqref="D9"/>
    </sheetView>
  </sheetViews>
  <sheetFormatPr defaultColWidth="0" defaultRowHeight="14.25" x14ac:dyDescent="0.45"/>
  <cols>
    <col min="1" max="1" width="5.59765625" style="7" customWidth="1"/>
    <col min="2" max="2" width="10.59765625" style="7" customWidth="1"/>
    <col min="3" max="3" width="25.59765625" style="4" customWidth="1"/>
    <col min="4" max="4" width="20.59765625" style="12" customWidth="1"/>
    <col min="5" max="5" width="20.59765625" style="7" customWidth="1"/>
    <col min="6" max="6" width="50.59765625" style="4" customWidth="1"/>
    <col min="7" max="254" width="0" style="7" hidden="1" customWidth="1"/>
    <col min="255" max="16384" width="0" style="7" hidden="1"/>
  </cols>
  <sheetData>
    <row r="1" spans="1:6" s="11" customFormat="1" ht="22.15" x14ac:dyDescent="0.45">
      <c r="A1" s="11" t="s">
        <v>0</v>
      </c>
      <c r="B1" s="11" t="s">
        <v>3</v>
      </c>
      <c r="C1" s="8" t="s">
        <v>4</v>
      </c>
      <c r="D1" s="9" t="s">
        <v>5</v>
      </c>
      <c r="E1" s="10" t="s">
        <v>6</v>
      </c>
      <c r="F1" s="8" t="s">
        <v>2</v>
      </c>
    </row>
  </sheetData>
  <sheetProtection algorithmName="SHA-512" hashValue="2f6pCm26rk2j8nVzACe2zI3FUSRjP4gcgwXICSxOJP8jiwrlc8LwAP3AL8jO4oUErEWluN1fSmHsLSpI4WHh/g==" saltValue="6ohDlACxyGl6X4MboWNiFQ==" spinCount="100000" sheet="1" objects="1" scenarios="1" selectLockedCells="1"/>
  <protectedRanges>
    <protectedRange sqref="E2:E9999" name="Range1_1"/>
  </protectedRanges>
  <dataValidations count="2">
    <dataValidation allowBlank="1" showInputMessage="1" showErrorMessage="1" errorTitle="فرمت درست نیست!" error="لطفا تاریخ را به مطابق مثال وارد کنید. مثال: 1404/11/6" sqref="E1"/>
    <dataValidation type="custom" allowBlank="1" showInputMessage="1" showErrorMessage="1" errorTitle="فرمت درست نیست!" error="لطفا تاریخ را به مطابق مثال وارد کنید. مثال: 1404/11/6" sqref="E2:E1048576">
      <formula1>AND(ISNUMBER(--SUBSTITUTE(E2,"/","")),LEN(E2)=10,MID(E2,5,1)="/",MID(E2,8,1)="/",VALUE(LEFT(E2,4))&gt;=1300,VALUE(MID(E2,6,2))&gt;=1,VALUE(MID(E2,6,2))&lt;=12,VALUE(RIGHT(E2,2))&gt;=1,VALUE(RIGHT(E2,2))&lt;=31)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'لیست سرمایه گذاران'!$B$2:$B$1048576</xm:f>
          </x14:formula1>
          <xm:sqref>C2:C1048576</xm:sqref>
        </x14:dataValidation>
        <x14:dataValidation type="list" allowBlank="1" showInputMessage="1" showErrorMessage="1">
          <x14:formula1>
            <xm:f>' '!$A$1:$A$2</xm:f>
          </x14:formula1>
          <xm:sqref>B2:B1048576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E1"/>
  <sheetViews>
    <sheetView rightToLeft="1" workbookViewId="0">
      <selection activeCell="A2" sqref="A2"/>
    </sheetView>
  </sheetViews>
  <sheetFormatPr defaultColWidth="0" defaultRowHeight="14.25" x14ac:dyDescent="0.45"/>
  <cols>
    <col min="1" max="1" width="5.59765625" style="7" customWidth="1"/>
    <col min="2" max="2" width="30.59765625" style="4" customWidth="1"/>
    <col min="3" max="3" width="20.59765625" style="12" customWidth="1"/>
    <col min="4" max="4" width="20.59765625" style="7" customWidth="1"/>
    <col min="5" max="5" width="50.59765625" style="4" customWidth="1"/>
    <col min="6" max="503" width="0" style="7" hidden="1" customWidth="1"/>
    <col min="504" max="16384" width="0" style="7" hidden="1"/>
  </cols>
  <sheetData>
    <row r="1" spans="1:5" s="11" customFormat="1" ht="22.15" x14ac:dyDescent="0.45">
      <c r="A1" s="11" t="s">
        <v>0</v>
      </c>
      <c r="B1" s="8" t="s">
        <v>7</v>
      </c>
      <c r="C1" s="9" t="s">
        <v>5</v>
      </c>
      <c r="D1" s="10" t="s">
        <v>6</v>
      </c>
      <c r="E1" s="8" t="s">
        <v>2</v>
      </c>
    </row>
  </sheetData>
  <sheetProtection algorithmName="SHA-512" hashValue="nnkt6NUnRnj0lCsOpDpTBdY43i8xITwBDPvghpwxs07TBxtPGWz9Kg4bTJaiV/clSno1wNteszfp/g6Zw8G66A==" saltValue="3tN3e+OLVSdoibs/vXrD+Q==" spinCount="100000" sheet="1" objects="1" scenarios="1" selectLockedCells="1"/>
  <protectedRanges>
    <protectedRange sqref="D2:D9999" name="Range1_1"/>
  </protectedRanges>
  <dataValidations count="2">
    <dataValidation type="custom" allowBlank="1" showInputMessage="1" showErrorMessage="1" errorTitle="فرمت درست نیست!" error="لطفا تاریخ را به مطابق مثال وارد کنید. مثال: 1404/11/6" sqref="D2:D1048576">
      <formula1>AND(ISNUMBER(--SUBSTITUTE(D2,"/","")),LEN(D2)=10,MID(D2,5,1)="/",MID(D2,8,1)="/",VALUE(LEFT(D2,4))&gt;=1300,VALUE(MID(D2,6,2))&gt;=1,VALUE(MID(D2,6,2))&lt;=12,VALUE(RIGHT(D2,2))&gt;=1,VALUE(RIGHT(D2,2))&lt;=31)</formula1>
    </dataValidation>
    <dataValidation allowBlank="1" showInputMessage="1" showErrorMessage="1" errorTitle="فرمت درست نیست!" error="لطفا تاریخ را به مطابق مثال وارد کنید. مثال: 1404/11/6" sqref="D1"/>
  </dataValidation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D1"/>
  <sheetViews>
    <sheetView rightToLeft="1" workbookViewId="0">
      <selection activeCell="A2" sqref="A2"/>
    </sheetView>
  </sheetViews>
  <sheetFormatPr defaultColWidth="0" defaultRowHeight="14.25" x14ac:dyDescent="0.45"/>
  <cols>
    <col min="1" max="1" width="5.59765625" style="7" customWidth="1"/>
    <col min="2" max="2" width="20.59765625" style="12" customWidth="1"/>
    <col min="3" max="3" width="20.59765625" style="7" customWidth="1"/>
    <col min="4" max="4" width="50.59765625" style="4" customWidth="1"/>
    <col min="5" max="504" width="0" style="7" hidden="1" customWidth="1"/>
    <col min="505" max="16384" width="0" style="7" hidden="1"/>
  </cols>
  <sheetData>
    <row r="1" spans="1:4" s="13" customFormat="1" ht="22.15" x14ac:dyDescent="0.45">
      <c r="A1" s="11" t="s">
        <v>0</v>
      </c>
      <c r="B1" s="9" t="s">
        <v>8</v>
      </c>
      <c r="C1" s="10" t="s">
        <v>6</v>
      </c>
      <c r="D1" s="8" t="s">
        <v>2</v>
      </c>
    </row>
  </sheetData>
  <sheetProtection algorithmName="SHA-512" hashValue="RZ7c9rXcta9r+Xw/mmqvuTuXQl+AxFxT182Q8aRHdHzGLunEnVm0McI8JtTSh3K6xiL7ly9VJ+PPv2sUOEy21w==" saltValue="UnSuzD1RQzkuZ+wVlUJlBQ==" spinCount="100000" sheet="1" objects="1" scenarios="1" selectLockedCells="1"/>
  <protectedRanges>
    <protectedRange sqref="A2:D9999" name="Range1"/>
  </protectedRanges>
  <dataValidations count="2">
    <dataValidation allowBlank="1" showInputMessage="1" showErrorMessage="1" errorTitle="فرمت درست نیست!" error="لطفا تاریخ را به مطابق مثال وارد کنید. مثال: 1404/11/6" sqref="C1"/>
    <dataValidation type="custom" allowBlank="1" showInputMessage="1" showErrorMessage="1" errorTitle="فرمت درست نیست!" error="لطفا تاریخ را به مطابق مثال وارد کنید. مثال: 1404/11/6" sqref="C2:C1048576">
      <formula1>AND(ISNUMBER(--SUBSTITUTE(C2,"/","")),LEN(C2)=10,MID(C2,5,1)="/",MID(C2,8,1)="/",VALUE(LEFT(C2,4))&gt;=1300,VALUE(MID(C2,6,2))&gt;=1,VALUE(MID(C2,6,2))&lt;=12,VALUE(RIGHT(C2,2))&gt;=1,VALUE(RIGHT(C2,2))&lt;=31)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F1"/>
  <sheetViews>
    <sheetView rightToLeft="1" workbookViewId="0">
      <selection activeCell="D25" sqref="D25"/>
    </sheetView>
  </sheetViews>
  <sheetFormatPr defaultColWidth="0" defaultRowHeight="14.25" x14ac:dyDescent="0.45"/>
  <cols>
    <col min="1" max="1" width="5.59765625" style="7" customWidth="1"/>
    <col min="2" max="2" width="20.59765625" style="7" customWidth="1"/>
    <col min="3" max="4" width="25.59765625" style="4" customWidth="1"/>
    <col min="5" max="5" width="15.59765625" style="15" customWidth="1"/>
    <col min="6" max="6" width="50.59765625" style="4" customWidth="1"/>
    <col min="7" max="502" width="0" style="7" hidden="1" customWidth="1"/>
    <col min="503" max="16384" width="0" style="7" hidden="1"/>
  </cols>
  <sheetData>
    <row r="1" spans="1:6" s="1" customFormat="1" ht="22.15" x14ac:dyDescent="0.45">
      <c r="A1" s="14" t="s">
        <v>0</v>
      </c>
      <c r="B1" s="2" t="s">
        <v>6</v>
      </c>
      <c r="C1" s="2" t="s">
        <v>9</v>
      </c>
      <c r="D1" s="2" t="s">
        <v>10</v>
      </c>
      <c r="E1" s="16" t="s">
        <v>11</v>
      </c>
      <c r="F1" s="2" t="s">
        <v>2</v>
      </c>
    </row>
  </sheetData>
  <sheetProtection algorithmName="SHA-512" hashValue="27OWzrhOMO1vICMq6LoOXy3ac2doXnvWX6Ul+ipXDNPVXa67ch3PVL7E8wZWbRISHpEMXRyN+8bXbolwOn+11w==" saltValue="70IARWsnIrzPVxPLMZP5Dg==" spinCount="100000" sheet="1" objects="1" scenarios="1" selectLockedCells="1"/>
  <dataValidations count="2">
    <dataValidation type="custom" allowBlank="1" showInputMessage="1" showErrorMessage="1" errorTitle="فرمت درست نیست!" error="لطفا تاریخ را به مطابق مثال وارد کنید. مثال: 1404/11/6" sqref="B2:B1048576">
      <formula1>AND(ISNUMBER(--SUBSTITUTE(B2,"/","")),LEN(B2)=10,MID(B2,5,1)="/",MID(B2,8,1)="/",VALUE(LEFT(B2,4))&gt;=1300,VALUE(MID(B2,6,2))&gt;=1,VALUE(MID(B2,6,2))&lt;=12,VALUE(RIGHT(B2,2))&gt;=1,VALUE(RIGHT(B2,2))&lt;=31)</formula1>
    </dataValidation>
    <dataValidation allowBlank="1" showInputMessage="1" showErrorMessage="1" errorTitle="فرمت درست نیست!" error="لطفا تاریخ را به مطابق مثال وارد کنید. مثال: 1404/11/6" sqref="B1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'لیست سرمایه گذاران'!$B:$B</xm:f>
          </x14:formula1>
          <xm:sqref>C2:D1048576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rightToLeft="1" workbookViewId="0">
      <selection activeCell="D1" sqref="B1:D1048576"/>
    </sheetView>
  </sheetViews>
  <sheetFormatPr defaultRowHeight="14.25" x14ac:dyDescent="0.45"/>
  <cols>
    <col min="1" max="1" width="7.06640625" customWidth="1"/>
  </cols>
  <sheetData>
    <row r="1" spans="1:1" x14ac:dyDescent="0.45">
      <c r="A1" t="s">
        <v>12</v>
      </c>
    </row>
    <row r="2" spans="1:1" x14ac:dyDescent="0.45">
      <c r="A2" t="s">
        <v>13</v>
      </c>
    </row>
  </sheetData>
  <sheetProtection algorithmName="SHA-512" hashValue="w3UkUH67ak0t3iWLyCie4RnCpQGRyccLJmP3hQAB/31l6c1iOKSIMrlv+OyGON+N5XorTt4unIwS+OR3yqKUCA==" saltValue="UNUyg4VqaxK7Cl00iZAwCg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لیست سرمایه گذاران</vt:lpstr>
      <vt:lpstr>واریز و برداشت سرمایه گذاران</vt:lpstr>
      <vt:lpstr>آطلاعات هزینه</vt:lpstr>
      <vt:lpstr>آطلاعات تورم</vt:lpstr>
      <vt:lpstr>اطلاعات خرید و فروش سهام</vt:lpstr>
      <vt:lpstr>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INEPHCO</dc:creator>
  <cp:lastModifiedBy>INEPHCO</cp:lastModifiedBy>
  <dcterms:created xsi:type="dcterms:W3CDTF">2025-10-20T13:05:43Z</dcterms:created>
  <dcterms:modified xsi:type="dcterms:W3CDTF">2025-10-21T11:48:20Z</dcterms:modified>
</cp:coreProperties>
</file>